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earchArticle" sheetId="1" r:id="rId3"/>
    <sheet state="visible" name="Possible Focus Areas" sheetId="2" r:id="rId4"/>
  </sheets>
  <definedNames/>
  <calcPr/>
</workbook>
</file>

<file path=xl/sharedStrings.xml><?xml version="1.0" encoding="utf-8"?>
<sst xmlns="http://schemas.openxmlformats.org/spreadsheetml/2006/main" count="58" uniqueCount="48">
  <si>
    <t>Primary Focus Area</t>
  </si>
  <si>
    <t>Based on what I learned....</t>
  </si>
  <si>
    <t>Shift from thinking that diversity and inclusivity are the same</t>
  </si>
  <si>
    <t>Race and Ethnicity</t>
  </si>
  <si>
    <t>Culturally responsive approaches to discussing things like Thanksgiving, Columbus Day, etc.</t>
  </si>
  <si>
    <t>Rights and Activism.</t>
  </si>
  <si>
    <t>Opportunties to open a process for application to BPS for students from diverse backgrounds</t>
  </si>
  <si>
    <t>Name of Article/Research/Resource</t>
  </si>
  <si>
    <t>Link</t>
  </si>
  <si>
    <t>Summary</t>
  </si>
  <si>
    <t>How do you get from diversity to inclusion? Ask these 4 questions about your meetings Nov 8, 2018 / Dolly Chugh</t>
  </si>
  <si>
    <t>https://ideas.ted.com/how-do-you-get-from-diversity-to-inclusion-ask-these-4-questions-about-your-meetings/</t>
  </si>
  <si>
    <t>Article describes strategies for meetings that increase inclusivity of voice not just diversity of participation</t>
  </si>
  <si>
    <t>What is White Privilege Really?</t>
  </si>
  <si>
    <t>https://www.tolerance.org/magazine/fall-2018/what-is-white-privilege-really?fbclid=IwAR1264U6odKugM_0hAZcglCiBRw5LhCqGIqg7TcC60fVvIG2d8ebTLDE8Og</t>
  </si>
  <si>
    <t>Article defines white privilege, history behind it, and what to do once it is recognized.</t>
  </si>
  <si>
    <t>Seeing, Noticing, and Talking About Differences with Young Children</t>
  </si>
  <si>
    <t>https://www.embracerace.org/blog/seeing-noticing-talking-about-difference-with-young-children</t>
  </si>
  <si>
    <t>Ways to discuss differences with young children.</t>
  </si>
  <si>
    <t>How Classrooms Can Start Talking About Race in Just 6 Words</t>
  </si>
  <si>
    <t>https://www.edsurge.com/news/2018-11-01-how-classrooms-can-start-talking-about-race-in-just-6-words?fbclid=IwAR0ayMG2n2XexAhGNXcvP4Qjw-FCWBa99tuWLrYhhqdYkmocqmxWcO33DKc</t>
  </si>
  <si>
    <t>Intro about The Race Card Project - https://theracecardproject.com/about-the-race-card-project/</t>
  </si>
  <si>
    <t>Mix It Up</t>
  </si>
  <si>
    <t>https://www.tolerance.org/mix-it-up?fbclid=IwAR3knJqsnmyumEiLEmKvkaQ-OzZaiCZ2kjsRhooN1CV6D1xHo3Q2Wrp8ehY</t>
  </si>
  <si>
    <t>Information about Mix It Up Lunch Day - Mix It Up at Lunch Day is an international campaign that encourages students to identify, question and cross social boundaries.</t>
  </si>
  <si>
    <t>How Racially Diverse Schools and Classrooms Can Benefit All Students
FEBRUARY 9, 2016 — AMY STUART WELLS, LAUREN FOX, AND DIANA CORDOVA-COBO</t>
  </si>
  <si>
    <t>https://tcf.org/content/report/how-racially-diverse-schools-and-classrooms-can-benefit-all-students/?agreed=1</t>
  </si>
  <si>
    <t>"new measures to promote school integration to raise the achievement of disadvantaged students"
"documented benefits to low-income students, but the emerging recognition that middle- and upper-class students benefit in diverse classrooms"</t>
  </si>
  <si>
    <t>New LGBTQ Best Practices Guide</t>
  </si>
  <si>
    <t>https://www.tolerance.org/print/105404?exclude_images=1</t>
  </si>
  <si>
    <r>
      <t xml:space="preserve">Reviewing school policies that benefit </t>
    </r>
    <r>
      <rPr>
        <i/>
      </rPr>
      <t>all</t>
    </r>
    <r>
      <t xml:space="preserve"> students to foster postivie outcomes both academically and social/emotionally.  Discusses the rights guaranteed to students in public schools. </t>
    </r>
  </si>
  <si>
    <t>Gender and Sexuality</t>
  </si>
  <si>
    <t>Diversity in an academic setting</t>
  </si>
  <si>
    <t>https://wiseli.engr.wisc.edu/docs/Benefits_Challenges.pdf</t>
  </si>
  <si>
    <t>This article is about benefits and challenges of diversity in an academic setting</t>
  </si>
  <si>
    <t>Class</t>
  </si>
  <si>
    <t>Diversity in a classroom</t>
  </si>
  <si>
    <t>http://www.niusileadscape.org/docs/FINAL_PRODUCTS/NCCRESt/practitioner_briefs/%95%20TEMPLATE/DRAFTS/AUTHOR%20revisions/annablis%20pracbrief%20templates/Diversity_Brief_highres.pdf</t>
  </si>
  <si>
    <t>This article is about diversity in a classroom.</t>
  </si>
  <si>
    <t xml:space="preserve">Webinar Equity in Deeper Learning </t>
  </si>
  <si>
    <t>https://learn.thinkcerca.com/users/sign_in?utm_campaign=equity-in-education-webinar&amp;utm_source=hs_email&amp;utm_medium=email&amp;utm_content=68246930&amp;_hsenc=p2ANqtz--gin58vllNm9MjVKaAZaSs2Eeiy8FTg-c-zkkDw5eRPPlN-gC-71nTxTWD7tLpAlOLSOwzCm-vpjIY7EDyJH8B15PZaQ&amp;_hsmi=68246930</t>
  </si>
  <si>
    <t>Webinar 12/13/2018</t>
  </si>
  <si>
    <t>Five ways to make classrooms more inclusive (of lgbtq students)</t>
  </si>
  <si>
    <t>https://www.npr.org/2018/10/26/659571443/5-ways-to-make-classrooms-more-inclusive?fbclid=IwAR2U4MlggTc5W2Z-MrDyLtE-EVBVkDEr-zcUwJQXAtQ0jMi2cmxEJSYeVz8</t>
  </si>
  <si>
    <t>How to thoughtfully include sexuality and gender in the classroom at all levels</t>
  </si>
  <si>
    <t>Checking yourself for bias</t>
  </si>
  <si>
    <t>https://www.tolerance.org/magazine/checking-yourself-for-bias-in-the-classroom</t>
  </si>
  <si>
    <t>Bias about class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</si>
</sst>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</font>
    <font/>
    <font>
      <b/>
      <sz val="10.0"/>
    </font>
    <font>
      <sz val="10.0"/>
      <color rgb="FF333333"/>
      <name val="Arial"/>
    </font>
    <font>
      <u/>
      <sz val="10.0"/>
      <color rgb="FF0000FF"/>
    </font>
    <font>
      <sz val="10.0"/>
    </font>
    <font>
      <u/>
      <sz val="10.0"/>
      <color rgb="FFAAAAAA"/>
      <name val="Arial"/>
    </font>
    <font>
      <sz val="10.0"/>
      <color rgb="FF262626"/>
      <name val="Arial"/>
    </font>
    <font>
      <u/>
      <color rgb="FF0000FF"/>
      <name val="Arial"/>
    </font>
    <font>
      <u/>
      <color rgb="FF0000FF"/>
    </font>
    <font>
      <color rgb="FF222222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 shrinkToFit="0" vertical="top" wrapText="1"/>
    </xf>
    <xf borderId="0" fillId="0" fontId="2" numFmtId="0" xfId="0" applyAlignment="1" applyFont="1">
      <alignment shrinkToFit="0" vertical="top" wrapText="1"/>
    </xf>
    <xf borderId="0" fillId="0" fontId="3" numFmtId="0" xfId="0" applyAlignment="1" applyFont="1">
      <alignment readingOrder="0" shrinkToFit="0" vertical="top" wrapText="1"/>
    </xf>
    <xf borderId="0" fillId="0" fontId="4" numFmtId="0" xfId="0" applyAlignment="1" applyFont="1">
      <alignment readingOrder="0" shrinkToFit="0" vertical="top" wrapText="1"/>
    </xf>
    <xf borderId="0" fillId="0" fontId="5" numFmtId="0" xfId="0" applyAlignment="1" applyFont="1">
      <alignment readingOrder="0" shrinkToFit="0" vertical="top" wrapText="1"/>
    </xf>
    <xf borderId="0" fillId="0" fontId="5" numFmtId="0" xfId="0" applyAlignment="1" applyFont="1">
      <alignment shrinkToFit="0" vertical="top" wrapText="1"/>
    </xf>
    <xf borderId="0" fillId="0" fontId="0" numFmtId="0" xfId="0" applyAlignment="1" applyFont="1">
      <alignment readingOrder="0" shrinkToFit="0" vertical="top" wrapText="1"/>
    </xf>
    <xf borderId="0" fillId="0" fontId="6" numFmtId="0" xfId="0" applyAlignment="1" applyFont="1">
      <alignment readingOrder="0" shrinkToFit="0" vertical="top" wrapText="1"/>
    </xf>
    <xf borderId="0" fillId="0" fontId="7" numFmtId="0" xfId="0" applyAlignment="1" applyFont="1">
      <alignment readingOrder="0" shrinkToFit="0" wrapText="1"/>
    </xf>
    <xf borderId="0" fillId="0" fontId="0" numFmtId="0" xfId="0" applyAlignment="1" applyFont="1">
      <alignment readingOrder="0" shrinkToFit="0" wrapText="1"/>
    </xf>
    <xf borderId="0" fillId="2" fontId="8" numFmtId="0" xfId="0" applyAlignment="1" applyFill="1" applyFont="1">
      <alignment readingOrder="0" shrinkToFit="0" wrapText="1"/>
    </xf>
    <xf borderId="0" fillId="0" fontId="1" numFmtId="0" xfId="0" applyAlignment="1" applyFont="1">
      <alignment readingOrder="0" shrinkToFit="0" vertical="top" wrapText="1"/>
    </xf>
    <xf borderId="0" fillId="0" fontId="9" numFmtId="0" xfId="0" applyAlignment="1" applyFont="1">
      <alignment readingOrder="0" shrinkToFit="0" vertical="top" wrapText="1"/>
    </xf>
    <xf borderId="0" fillId="0" fontId="1" numFmtId="0" xfId="0" applyAlignment="1" applyFont="1">
      <alignment shrinkToFit="0" vertical="top" wrapText="1"/>
    </xf>
    <xf borderId="0" fillId="2" fontId="10" numFmtId="0" xfId="0" applyAlignment="1" applyFont="1">
      <alignment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npr.org/2018/10/26/659571443/5-ways-to-make-classrooms-more-inclusive?fbclid=IwAR2U4MlggTc5W2Z-MrDyLtE-EVBVkDEr-zcUwJQXAtQ0jMi2cmxEJSYeVz8" TargetMode="External"/><Relationship Id="rId10" Type="http://schemas.openxmlformats.org/officeDocument/2006/relationships/hyperlink" Target="https://learn.thinkcerca.com/users/sign_in?utm_campaign=equity-in-education-webinar&amp;utm_source=hs_email&amp;utm_medium=email&amp;utm_content=68246930&amp;_hsenc=p2ANqtz--gin58vllNm9MjVKaAZaSs2Eeiy8FTg-c-zkkDw5eRPPlN-gC-71nTxTWD7tLpAlOLSOwzCm-vpjIY7EDyJH8B15PZaQ&amp;_hsmi=68246930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s://www.tolerance.org/magazine/checking-yourself-for-bias-in-the-classroom" TargetMode="External"/><Relationship Id="rId1" Type="http://schemas.openxmlformats.org/officeDocument/2006/relationships/hyperlink" Target="https://ideas.ted.com/how-do-you-get-from-diversity-to-inclusion-ask-these-4-questions-about-your-meetings/" TargetMode="External"/><Relationship Id="rId2" Type="http://schemas.openxmlformats.org/officeDocument/2006/relationships/hyperlink" Target="https://www.tolerance.org/magazine/fall-2018/what-is-white-privilege-really?fbclid=IwAR1264U6odKugM_0hAZcglCiBRw5LhCqGIqg7TcC60fVvIG2d8ebTLDE8Og" TargetMode="External"/><Relationship Id="rId3" Type="http://schemas.openxmlformats.org/officeDocument/2006/relationships/hyperlink" Target="https://www.embracerace.org/blog/seeing-noticing-talking-about-difference-with-young-children" TargetMode="External"/><Relationship Id="rId4" Type="http://schemas.openxmlformats.org/officeDocument/2006/relationships/hyperlink" Target="https://www.edsurge.com/news/2018-11-01-how-classrooms-can-start-talking-about-race-in-just-6-words?fbclid=IwAR0ayMG2n2XexAhGNXcvP4Qjw-FCWBa99tuWLrYhhqdYkmocqmxWcO33DKc" TargetMode="External"/><Relationship Id="rId9" Type="http://schemas.openxmlformats.org/officeDocument/2006/relationships/hyperlink" Target="http://www.niusileadscape.org/docs/FINAL_PRODUCTS/NCCRESt/practitioner_briefs/%95%20TEMPLATE/DRAFTS/AUTHOR%20revisions/annablis%20pracbrief%20templates/Diversity_Brief_highres.pdf" TargetMode="External"/><Relationship Id="rId5" Type="http://schemas.openxmlformats.org/officeDocument/2006/relationships/hyperlink" Target="https://www.tolerance.org/mix-it-up?fbclid=IwAR3knJqsnmyumEiLEmKvkaQ-OzZaiCZ2kjsRhooN1CV6D1xHo3Q2Wrp8ehY" TargetMode="External"/><Relationship Id="rId6" Type="http://schemas.openxmlformats.org/officeDocument/2006/relationships/hyperlink" Target="https://tcf.org/content/report/how-racially-diverse-schools-and-classrooms-can-benefit-all-students/?agreed=1" TargetMode="External"/><Relationship Id="rId7" Type="http://schemas.openxmlformats.org/officeDocument/2006/relationships/hyperlink" Target="https://www.tolerance.org/print/105404?exclude_images=1" TargetMode="External"/><Relationship Id="rId8" Type="http://schemas.openxmlformats.org/officeDocument/2006/relationships/hyperlink" Target="https://wiseli.engr.wisc.edu/docs/Benefits_Challenges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0"/>
    <col customWidth="1" min="2" max="2" width="24.71"/>
    <col customWidth="1" min="3" max="3" width="42.0"/>
    <col customWidth="1" min="4" max="4" width="30.29"/>
    <col customWidth="1" min="5" max="5" width="47.0"/>
    <col customWidth="1" min="6" max="26" width="24.71"/>
  </cols>
  <sheetData>
    <row r="1">
      <c r="A1" s="3" t="s">
        <v>7</v>
      </c>
      <c r="B1" s="3" t="s">
        <v>8</v>
      </c>
      <c r="C1" s="3" t="s">
        <v>9</v>
      </c>
      <c r="D1" s="3" t="s">
        <v>0</v>
      </c>
      <c r="E1" s="3" t="s">
        <v>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10</v>
      </c>
      <c r="B2" s="6" t="s">
        <v>11</v>
      </c>
      <c r="C2" s="7" t="s">
        <v>12</v>
      </c>
      <c r="D2" s="7" t="s">
        <v>5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9" t="s">
        <v>13</v>
      </c>
      <c r="B3" s="10" t="s">
        <v>14</v>
      </c>
      <c r="C3" s="7" t="s">
        <v>15</v>
      </c>
      <c r="D3" s="7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7" t="s">
        <v>16</v>
      </c>
      <c r="B4" s="6" t="s">
        <v>17</v>
      </c>
      <c r="C4" s="7" t="s">
        <v>18</v>
      </c>
      <c r="D4" s="7" t="s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>
      <c r="A5" s="7" t="s">
        <v>19</v>
      </c>
      <c r="B5" s="6" t="s">
        <v>20</v>
      </c>
      <c r="C5" s="7" t="s">
        <v>21</v>
      </c>
      <c r="D5" s="7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>
      <c r="A6" s="7" t="s">
        <v>22</v>
      </c>
      <c r="B6" s="6" t="s">
        <v>23</v>
      </c>
      <c r="C6" s="7" t="s">
        <v>24</v>
      </c>
      <c r="D6" s="7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>
      <c r="A7" s="11" t="s">
        <v>25</v>
      </c>
      <c r="B7" s="6" t="s">
        <v>26</v>
      </c>
      <c r="C7" s="7" t="s">
        <v>27</v>
      </c>
      <c r="D7" s="7" t="s">
        <v>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>
      <c r="A8" s="12" t="s">
        <v>28</v>
      </c>
      <c r="B8" s="13" t="s">
        <v>29</v>
      </c>
      <c r="C8" s="7" t="s">
        <v>30</v>
      </c>
      <c r="D8" s="7" t="s">
        <v>31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14" t="s">
        <v>32</v>
      </c>
      <c r="B9" s="15" t="s">
        <v>33</v>
      </c>
      <c r="C9" s="14" t="s">
        <v>34</v>
      </c>
      <c r="D9" s="14" t="s">
        <v>35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4" t="s">
        <v>36</v>
      </c>
      <c r="B10" s="15" t="s">
        <v>37</v>
      </c>
      <c r="C10" s="17" t="s">
        <v>38</v>
      </c>
      <c r="D10" s="14" t="s">
        <v>35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4" t="s">
        <v>39</v>
      </c>
      <c r="B11" s="15" t="s">
        <v>40</v>
      </c>
      <c r="C11" s="14" t="s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4" t="s">
        <v>42</v>
      </c>
      <c r="B12" s="15" t="s">
        <v>43</v>
      </c>
      <c r="C12" s="14" t="s">
        <v>44</v>
      </c>
      <c r="D12" s="14" t="s">
        <v>31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4" t="s">
        <v>45</v>
      </c>
      <c r="B13" s="15" t="s">
        <v>46</v>
      </c>
      <c r="C13" s="16"/>
      <c r="D13" s="14" t="s">
        <v>47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dataValidations>
    <dataValidation type="list" allowBlank="1" showInputMessage="1" prompt="Click and enter a value from the list of items" sqref="D1:D1000">
      <formula1>"Race and Ethnicity,Religion,Ability,Class,Immigration,Gender and Sexuality,Bullying and Bias and,Rights and Activism."</formula1>
    </dataValidation>
  </dataValidations>
  <hyperlinks>
    <hyperlink r:id="rId1" ref="B2"/>
    <hyperlink r:id="rId2" ref="B3"/>
    <hyperlink r:id="rId3" ref="B4"/>
    <hyperlink r:id="rId4" ref="B5"/>
    <hyperlink r:id="rId5" ref="B6"/>
    <hyperlink r:id="rId6" ref="B7"/>
    <hyperlink r:id="rId7" ref="B8"/>
    <hyperlink r:id="rId8" ref="B9"/>
    <hyperlink r:id="rId9" ref="B10"/>
    <hyperlink r:id="rId10" ref="B11"/>
    <hyperlink r:id="rId11" ref="B12"/>
    <hyperlink r:id="rId12" ref="B13"/>
  </hyperlinks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30.29"/>
    <col customWidth="1" min="2" max="2" width="72.86"/>
    <col customWidth="1" min="3" max="23" width="24.71"/>
  </cols>
  <sheetData>
    <row r="1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>
      <c r="A2" s="1"/>
      <c r="B2" s="1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>
      <c r="A3" s="1" t="s">
        <v>3</v>
      </c>
      <c r="B3" s="1" t="s">
        <v>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>
      <c r="A4" s="1" t="s">
        <v>5</v>
      </c>
      <c r="B4" s="1" t="s">
        <v>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</sheetData>
  <dataValidations>
    <dataValidation type="list" allowBlank="1" showInputMessage="1" prompt="Click and enter a value from the list of items" sqref="A1:A1000">
      <formula1>"Race and Ethnicity,Religion,Ability,Class,Immigration,Gender and Sexuality,Bullying and Bias and,Rights and Activism."</formula1>
    </dataValidation>
  </dataValidations>
  <drawing r:id="rId1"/>
</worksheet>
</file>